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0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<sst xmlns="http://schemas.openxmlformats.org/spreadsheetml/2006/main" count="41" uniqueCount="26">
  <si>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</si>
  <si>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</si>
  <si>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</si>
  <si>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</si>
  <si>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</si>
  <si>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</si>
  <si>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</si>
  <si>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</si>
  <si>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</si>
  <si>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</si>
  <si>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</si>
  <si>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</si>
  <si>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</si>
  <si>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</si>
  <si>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</si>
  <si>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</si>
  <si>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</si>
  <si>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</si>
  <si>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</si>
  <si>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</si>
  <si>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</si>
  <si>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</si>
  <si>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 xml:space="preserve">  </t>
  </si>
  <si>
    <t>Плов</t>
  </si>
  <si>
    <t>Помидор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</si>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</sst>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45574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73.839999999999989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22</v>
      </c>
      <c r="D14" s="26" t="s">
        <v>23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21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620</v>
      </c>
      <c r="F19" s="30">
        <f>SUM(F14:F18)</f>
        <v>79.239999999999995</v>
      </c>
      <c r="G19" s="28">
        <f>SUM(G14:G18)</f>
        <v>827.22</v>
      </c>
      <c r="H19" s="28">
        <f>SUM(H14:H18)</f>
        <v>27.32</v>
      </c>
      <c r="I19" s="28">
        <f>SUM(I14:I18)</f>
        <v>23.28</v>
      </c>
      <c r="J19" s="28">
        <f t="shared" ref="J19" si="1">SUM(J14:J18)</f>
        <v>123.02000000000001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2024-10-08T13:11:22Z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